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drawings/charts/chart15.xml" ContentType="application/vnd.openxmlformats-officedocument.drawingml.chart+xml"/>
  <Override PartName="/xl/drawings/charts/chart16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65d6572694fa8" /><Relationship Type="http://schemas.openxmlformats.org/package/2006/relationships/metadata/core-properties" Target="/docProps/core.xml" Id="R17f7fa0a6a434df4" /><Relationship Type="http://schemas.openxmlformats.org/officeDocument/2006/relationships/extended-properties" Target="/docProps/app.xml" Id="R11ca6ccb2fc74094" /><Relationship Type="http://schemas.openxmlformats.org/officeDocument/2006/relationships/custom-properties" Target="/docProps/custom.xml" Id="Ra4c4b41965c4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-Waterfall Fundamentals" sheetId="2" r:id="Re1ae9822dda24be5"/>
    <x:sheet xmlns:r="http://schemas.openxmlformats.org/officeDocument/2006/relationships" name="2-Waterfall Styling" sheetId="3" r:id="R14f9fc5ec10a4776"/>
    <x:sheet xmlns:r="http://schemas.openxmlformats.org/officeDocument/2006/relationships" name="3-Waterfall Labels &amp; Axis" sheetId="4" r:id="R6cf009decd814f13"/>
    <x:sheet xmlns:r="http://schemas.openxmlformats.org/officeDocument/2006/relationships" name="4-Waterfall Advanced" sheetId="5" r:id="R4fe8f184fd2642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/xl/theme/theme1.xml" Id="Rb6074825b39c4274" /><Relationship Type="http://schemas.openxmlformats.org/officeDocument/2006/relationships/worksheet" Target="/xl/worksheets/sheet2.xml" Id="Re1ae9822dda24be5" /><Relationship Type="http://schemas.openxmlformats.org/officeDocument/2006/relationships/worksheet" Target="/xl/worksheets/sheet3.xml" Id="R14f9fc5ec10a4776" /><Relationship Type="http://schemas.openxmlformats.org/officeDocument/2006/relationships/worksheet" Target="/xl/worksheets/sheet4.xml" Id="R6cf009decd814f13" /><Relationship Type="http://schemas.openxmlformats.org/officeDocument/2006/relationships/worksheet" Target="/xl/worksheets/sheet5.xml" Id="R4fe8f184fd2642d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69e483397f740fa" /><Relationship Type="http://schemas.openxmlformats.org/officeDocument/2006/relationships/chart" Target="/xl/drawings/charts/chart2.xml" Id="R2beb6febecd44cd0" /><Relationship Type="http://schemas.openxmlformats.org/officeDocument/2006/relationships/chart" Target="/xl/drawings/charts/chart3.xml" Id="R999a8b7cbc9c4fdf" /><Relationship Type="http://schemas.openxmlformats.org/officeDocument/2006/relationships/chart" Target="/xl/drawings/charts/chart4.xml" Id="R94cc9525d78646f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1420a865627c4883" /><Relationship Type="http://schemas.openxmlformats.org/officeDocument/2006/relationships/chart" Target="/xl/drawings/charts/chart6.xml" Id="Rfab3be3895a140b4" /><Relationship Type="http://schemas.openxmlformats.org/officeDocument/2006/relationships/chart" Target="/xl/drawings/charts/chart7.xml" Id="Rc846068081734003" /><Relationship Type="http://schemas.openxmlformats.org/officeDocument/2006/relationships/chart" Target="/xl/drawings/charts/chart8.xml" Id="R6f734ac6f34b46f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d26b1af902ba4fc9" /><Relationship Type="http://schemas.openxmlformats.org/officeDocument/2006/relationships/chart" Target="/xl/drawings/charts/chart10.xml" Id="R8cb0ab4f7fec4a86" /><Relationship Type="http://schemas.openxmlformats.org/officeDocument/2006/relationships/chart" Target="/xl/drawings/charts/chart11.xml" Id="Re9a2021858e141ee" /><Relationship Type="http://schemas.openxmlformats.org/officeDocument/2006/relationships/chart" Target="/xl/drawings/charts/chart12.xml" Id="R37fa6a24d913421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909ecfaaf3984202" /><Relationship Type="http://schemas.openxmlformats.org/officeDocument/2006/relationships/chart" Target="/xl/drawings/charts/chart14.xml" Id="Redb935a9c2634f4c" /><Relationship Type="http://schemas.openxmlformats.org/officeDocument/2006/relationships/chart" Target="/xl/drawings/charts/chart15.xml" Id="Rdcffbc66f52c43ab" /><Relationship Type="http://schemas.openxmlformats.org/officeDocument/2006/relationships/chart" Target="/xl/drawings/charts/chart16.xml" Id="R01d0addf689b4f3e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P&amp;L Summary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Costs</c:v>
              </c:pt>
              <c:pt idx="3">
                <c:v>Tax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1000</c:v>
              </c:pt>
              <c:pt idx="2">
                <c:v>1200</c:v>
              </c:pt>
              <c:pt idx="3">
                <c:v>1100</c:v>
              </c:pt>
              <c:pt idx="4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70AD47"/>
            </a:solidFill>
          </c:spPr>
          <c:dPt>
            <c:idx val="4"/>
            <c:spPr>
              <a:solidFill xmlns:a="http://schemas.openxmlformats.org/drawingml/2006/main">
                <a:srgbClr val="4472C4"/>
              </a:solidFill>
            </c:spPr>
          </c:dPt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Costs</c:v>
              </c:pt>
              <c:pt idx="3">
                <c:v>Tax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1000</c:v>
              </c:pt>
              <c:pt idx="1">
                <c:v>500</c:v>
              </c:pt>
              <c:pt idx="2">
                <c:v>0</c:v>
              </c:pt>
              <c:pt idx="3">
                <c:v>0</c:v>
              </c:pt>
              <c:pt idx="4">
                <c:v>1100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FF0000"/>
            </a:solidFill>
          </c:spPr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Costs</c:v>
              </c:pt>
              <c:pt idx="3">
                <c:v>Tax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300</c:v>
              </c:pt>
              <c:pt idx="3">
                <c:v>100</c:v>
              </c:pt>
              <c:pt idx="4">
                <c:v>0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</c:dLbls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Budget vs Actual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5"/>
              <c:pt idx="0">
                <c:v>Budget</c:v>
              </c:pt>
              <c:pt idx="1">
                <c:v>Sales</c:v>
              </c:pt>
              <c:pt idx="2">
                <c:v>Marketing</c:v>
              </c:pt>
              <c:pt idx="3">
                <c:v>Ops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5000</c:v>
              </c:pt>
              <c:pt idx="2">
                <c:v>6200</c:v>
              </c:pt>
              <c:pt idx="3">
                <c:v>5600</c:v>
              </c:pt>
              <c:pt idx="4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2E75B6"/>
            </a:solidFill>
          </c:spPr>
          <c:dPt>
            <c:idx val="4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5"/>
              <c:pt idx="0">
                <c:v>Budget</c:v>
              </c:pt>
              <c:pt idx="1">
                <c:v>Sales</c:v>
              </c:pt>
              <c:pt idx="2">
                <c:v>Marketing</c:v>
              </c:pt>
              <c:pt idx="3">
                <c:v>Ops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5000</c:v>
              </c:pt>
              <c:pt idx="1">
                <c:v>2000</c:v>
              </c:pt>
              <c:pt idx="2">
                <c:v>0</c:v>
              </c:pt>
              <c:pt idx="3">
                <c:v>0</c:v>
              </c:pt>
              <c:pt idx="4">
                <c:v>5600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5"/>
              <c:pt idx="0">
                <c:v>Budget</c:v>
              </c:pt>
              <c:pt idx="1">
                <c:v>Sales</c:v>
              </c:pt>
              <c:pt idx="2">
                <c:v>Marketing</c:v>
              </c:pt>
              <c:pt idx="3">
                <c:v>Ops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800</c:v>
              </c:pt>
              <c:pt idx="3">
                <c:v>600</c:v>
              </c:pt>
              <c:pt idx="4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Quarterly Cash Flow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10"/>
              <c:pt idx="0">
                <c:v>Opening</c:v>
              </c:pt>
              <c:pt idx="1">
                <c:v>Q1 Sales</c:v>
              </c:pt>
              <c:pt idx="2">
                <c:v>Q1 Costs</c:v>
              </c:pt>
              <c:pt idx="3">
                <c:v>Q2 Sales</c:v>
              </c:pt>
              <c:pt idx="4">
                <c:v>Q2 Costs</c:v>
              </c:pt>
              <c:pt idx="5">
                <c:v>Q3 Sales</c:v>
              </c:pt>
              <c:pt idx="6">
                <c:v>Q3 Costs</c:v>
              </c:pt>
              <c:pt idx="7">
                <c:v>Q4 Sales</c:v>
              </c:pt>
              <c:pt idx="8">
                <c:v>Q4 Costs</c:v>
              </c:pt>
              <c:pt idx="9">
                <c:v>Closing</c:v>
              </c:pt>
            </c:strLit>
          </c:cat>
          <c:val>
            <c:numLit>
              <c:formatCode>General</c:formatCode>
              <c:ptCount val="10"/>
              <c:pt idx="0">
                <c:v>0</c:v>
              </c:pt>
              <c:pt idx="1">
                <c:v>3000</c:v>
              </c:pt>
              <c:pt idx="2">
                <c:v>3700</c:v>
              </c:pt>
              <c:pt idx="3">
                <c:v>3700</c:v>
              </c:pt>
              <c:pt idx="4">
                <c:v>4500</c:v>
              </c:pt>
              <c:pt idx="5">
                <c:v>4500</c:v>
              </c:pt>
              <c:pt idx="6">
                <c:v>4900</c:v>
              </c:pt>
              <c:pt idx="7">
                <c:v>4900</c:v>
              </c:pt>
              <c:pt idx="8">
                <c:v>6000</c:v>
              </c:pt>
              <c:pt idx="9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70AD47"/>
            </a:solidFill>
          </c:spPr>
          <c:dPt>
            <c:idx val="9"/>
            <c:spPr>
              <a:solidFill xmlns:a="http://schemas.openxmlformats.org/drawingml/2006/main">
                <a:srgbClr val="4472C4"/>
              </a:solidFill>
            </c:spPr>
          </c:dPt>
          <c:cat>
            <c:strLit>
              <c:ptCount val="10"/>
              <c:pt idx="0">
                <c:v>Opening</c:v>
              </c:pt>
              <c:pt idx="1">
                <c:v>Q1 Sales</c:v>
              </c:pt>
              <c:pt idx="2">
                <c:v>Q1 Costs</c:v>
              </c:pt>
              <c:pt idx="3">
                <c:v>Q2 Sales</c:v>
              </c:pt>
              <c:pt idx="4">
                <c:v>Q2 Costs</c:v>
              </c:pt>
              <c:pt idx="5">
                <c:v>Q3 Sales</c:v>
              </c:pt>
              <c:pt idx="6">
                <c:v>Q3 Costs</c:v>
              </c:pt>
              <c:pt idx="7">
                <c:v>Q4 Sales</c:v>
              </c:pt>
              <c:pt idx="8">
                <c:v>Q4 Costs</c:v>
              </c:pt>
              <c:pt idx="9">
                <c:v>Closing</c:v>
              </c:pt>
            </c:strLit>
          </c:cat>
          <c:val>
            <c:numLit>
              <c:formatCode>General</c:formatCode>
              <c:ptCount val="10"/>
              <c:pt idx="0">
                <c:v>3000</c:v>
              </c:pt>
              <c:pt idx="1">
                <c:v>1200</c:v>
              </c:pt>
              <c:pt idx="2">
                <c:v>0</c:v>
              </c:pt>
              <c:pt idx="3">
                <c:v>1500</c:v>
              </c:pt>
              <c:pt idx="4">
                <c:v>0</c:v>
              </c:pt>
              <c:pt idx="5">
                <c:v>800</c:v>
              </c:pt>
              <c:pt idx="6">
                <c:v>0</c:v>
              </c:pt>
              <c:pt idx="7">
                <c:v>2000</c:v>
              </c:pt>
              <c:pt idx="8">
                <c:v>0</c:v>
              </c:pt>
              <c:pt idx="9">
                <c:v>6000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10"/>
              <c:pt idx="0">
                <c:v>Opening</c:v>
              </c:pt>
              <c:pt idx="1">
                <c:v>Q1 Sales</c:v>
              </c:pt>
              <c:pt idx="2">
                <c:v>Q1 Costs</c:v>
              </c:pt>
              <c:pt idx="3">
                <c:v>Q2 Sales</c:v>
              </c:pt>
              <c:pt idx="4">
                <c:v>Q2 Costs</c:v>
              </c:pt>
              <c:pt idx="5">
                <c:v>Q3 Sales</c:v>
              </c:pt>
              <c:pt idx="6">
                <c:v>Q3 Costs</c:v>
              </c:pt>
              <c:pt idx="7">
                <c:v>Q4 Sales</c:v>
              </c:pt>
              <c:pt idx="8">
                <c:v>Q4 Costs</c:v>
              </c:pt>
              <c:pt idx="9">
                <c:v>Closing</c:v>
              </c:pt>
            </c:strLit>
          </c:cat>
          <c:val>
            <c:numLit>
              <c:formatCode>General</c:formatCode>
              <c:ptCount val="10"/>
              <c:pt idx="0">
                <c:v>0</c:v>
              </c:pt>
              <c:pt idx="1">
                <c:v>0</c:v>
              </c:pt>
              <c:pt idx="2">
                <c:v>500</c:v>
              </c:pt>
              <c:pt idx="3">
                <c:v>0</c:v>
              </c:pt>
              <c:pt idx="4">
                <c:v>700</c:v>
              </c:pt>
              <c:pt idx="5">
                <c:v>0</c:v>
              </c:pt>
              <c:pt idx="6">
                <c:v>400</c:v>
              </c:pt>
              <c:pt idx="7">
                <c:v>0</c:v>
              </c:pt>
              <c:pt idx="8">
                <c:v>900</c:v>
              </c:pt>
              <c:pt idx="9">
                <c:v>0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</c:dLbls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latin typeface="Georgia"/>
                <a:ea typeface="Georgia"/>
              </a:rPr>
              <a:t>Revenue Bridge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5"/>
              <c:pt idx="0">
                <c:v>Base</c:v>
              </c:pt>
              <c:pt idx="1">
                <c:v>New Clients</c:v>
              </c:pt>
              <c:pt idx="2">
                <c:v>Upsell</c:v>
              </c:pt>
              <c:pt idx="3">
                <c:v>Churn</c:v>
              </c:pt>
              <c:pt idx="4">
                <c:v>Total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2500</c:v>
              </c:pt>
              <c:pt idx="2">
                <c:v>3300</c:v>
              </c:pt>
              <c:pt idx="3">
                <c:v>3100</c:v>
              </c:pt>
              <c:pt idx="4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548235"/>
            </a:solidFill>
          </c:spPr>
          <c:dPt>
            <c:idx val="4"/>
            <c:spPr>
              <a:solidFill xmlns:a="http://schemas.openxmlformats.org/drawingml/2006/main">
                <a:srgbClr val="2F5496"/>
              </a:solidFill>
            </c:spPr>
          </c:dPt>
          <c:cat>
            <c:strLit>
              <c:ptCount val="5"/>
              <c:pt idx="0">
                <c:v>Base</c:v>
              </c:pt>
              <c:pt idx="1">
                <c:v>New Clients</c:v>
              </c:pt>
              <c:pt idx="2">
                <c:v>Upsell</c:v>
              </c:pt>
              <c:pt idx="3">
                <c:v>Churn</c:v>
              </c:pt>
              <c:pt idx="4">
                <c:v>Total</c:v>
              </c:pt>
            </c:strLit>
          </c:cat>
          <c:val>
            <c:numLit>
              <c:formatCode>General</c:formatCode>
              <c:ptCount val="5"/>
              <c:pt idx="0">
                <c:v>2500</c:v>
              </c:pt>
              <c:pt idx="1">
                <c:v>800</c:v>
              </c:pt>
              <c:pt idx="2">
                <c:v>400</c:v>
              </c:pt>
              <c:pt idx="3">
                <c:v>0</c:v>
              </c:pt>
              <c:pt idx="4">
                <c:v>3100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BF0000"/>
            </a:solidFill>
          </c:spPr>
          <c:cat>
            <c:strLit>
              <c:ptCount val="5"/>
              <c:pt idx="0">
                <c:v>Base</c:v>
              </c:pt>
              <c:pt idx="1">
                <c:v>New Clients</c:v>
              </c:pt>
              <c:pt idx="2">
                <c:v>Upsell</c:v>
              </c:pt>
              <c:pt idx="3">
                <c:v>Churn</c:v>
              </c:pt>
              <c:pt idx="4">
                <c:v>Total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600</c:v>
              </c:pt>
              <c:pt idx="4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800" b="1"/>
            </a:pPr>
            <a:r>
              <a:rPr lang="en-US" sz="1800" b="1">
                <a:solidFill>
                  <a:srgbClr val="833C0B"/>
                </a:solidFill>
                <a:effectLst>
                  <a:outerShdw blurRad="38100" dist="25400" dir="18900000" algn="tl" rotWithShape="0">
                    <a:srgbClr val="000000">
                      <a:alpha val="30000"/>
                    </a:srgbClr>
                  </a:outerShdw>
                </a:effectLst>
                <a:latin typeface="Trebuchet MS"/>
                <a:ea typeface="Trebuchet MS"/>
              </a:rPr>
              <a:t>Styled Title Demo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4"/>
              <c:pt idx="0">
                <c:v>Start</c:v>
              </c:pt>
              <c:pt idx="1">
                <c:v>Income</c:v>
              </c:pt>
              <c:pt idx="2">
                <c:v>Expenses</c:v>
              </c:pt>
              <c:pt idx="3">
                <c:v>Net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800</c:v>
              </c:pt>
              <c:pt idx="2">
                <c:v>900</c:v>
              </c:pt>
              <c:pt idx="3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70AD47"/>
            </a:solidFill>
          </c:spPr>
          <c:dPt>
            <c:idx val="3"/>
            <c:spPr>
              <a:solidFill xmlns:a="http://schemas.openxmlformats.org/drawingml/2006/main">
                <a:srgbClr val="4472C4"/>
              </a:solidFill>
            </c:spPr>
          </c:dPt>
          <c:cat>
            <c:strLit>
              <c:ptCount val="4"/>
              <c:pt idx="0">
                <c:v>Start</c:v>
              </c:pt>
              <c:pt idx="1">
                <c:v>Income</c:v>
              </c:pt>
              <c:pt idx="2">
                <c:v>Expenses</c:v>
              </c:pt>
              <c:pt idx="3">
                <c:v>Net</c:v>
              </c:pt>
            </c:strLit>
          </c:cat>
          <c:val>
            <c:numLit>
              <c:formatCode>General</c:formatCode>
              <c:ptCount val="4"/>
              <c:pt idx="0">
                <c:v>800</c:v>
              </c:pt>
              <c:pt idx="1">
                <c:v>300</c:v>
              </c:pt>
              <c:pt idx="2">
                <c:v>0</c:v>
              </c:pt>
              <c:pt idx="3">
                <c:v>900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FF0000"/>
            </a:solidFill>
          </c:spPr>
          <c:cat>
            <c:strLit>
              <c:ptCount val="4"/>
              <c:pt idx="0">
                <c:v>Start</c:v>
              </c:pt>
              <c:pt idx="1">
                <c:v>Income</c:v>
              </c:pt>
              <c:pt idx="2">
                <c:v>Expenses</c:v>
              </c:pt>
              <c:pt idx="3">
                <c:v>Net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200</c:v>
              </c:pt>
              <c:pt idx="3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Shadow &amp; Fill Effects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4"/>
              <c:pt idx="0">
                <c:v>Baseline</c:v>
              </c:pt>
              <c:pt idx="1">
                <c:v>Growth</c:v>
              </c:pt>
              <c:pt idx="2">
                <c:v>Decline</c:v>
              </c:pt>
              <c:pt idx="3">
                <c:v>Result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1500</c:v>
              </c:pt>
              <c:pt idx="2">
                <c:v>1700</c:v>
              </c:pt>
              <c:pt idx="3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2E75B6"/>
            </a:solidFill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dPt>
            <c:idx val="3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4"/>
              <c:pt idx="0">
                <c:v>Baseline</c:v>
              </c:pt>
              <c:pt idx="1">
                <c:v>Growth</c:v>
              </c:pt>
              <c:pt idx="2">
                <c:v>Decline</c:v>
              </c:pt>
              <c:pt idx="3">
                <c:v>Result</c:v>
              </c:pt>
            </c:strLit>
          </c:cat>
          <c:val>
            <c:numLit>
              <c:formatCode>General</c:formatCode>
              <c:ptCount val="4"/>
              <c:pt idx="0">
                <c:v>1500</c:v>
              </c:pt>
              <c:pt idx="1">
                <c:v>600</c:v>
              </c:pt>
              <c:pt idx="2">
                <c:v>0</c:v>
              </c:pt>
              <c:pt idx="3">
                <c:v>1700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C00000"/>
            </a:solidFill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4"/>
              <c:pt idx="0">
                <c:v>Baseline</c:v>
              </c:pt>
              <c:pt idx="1">
                <c:v>Growth</c:v>
              </c:pt>
              <c:pt idx="2">
                <c:v>Decline</c:v>
              </c:pt>
              <c:pt idx="3">
                <c:v>Result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400</c:v>
              </c:pt>
              <c:pt idx="3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0F0F0"/>
        </a:solidFill>
      </c:spPr>
    </c:plotArea>
    <c:legend>
      <c:legendPos val="b"/>
      <c:legendEntry>
        <c:idx val="0"/>
        <c:delete val="1"/>
      </c:legendEntry>
      <c:overlay val="0"/>
    </c:legend>
    <c:plotVisOnly val="1"/>
    <c:dispBlanksAs val="gap"/>
  </c:chart>
  <c:spPr>
    <a:solidFill xmlns:a="http://schemas.openxmlformats.org/drawingml/2006/main">
      <a:srgbClr val="FAFAFA"/>
    </a:solidFill>
  </c:spPr>
</c:chartSpace>
</file>

<file path=xl/drawings/charts/chart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Gridlines &amp; Axis Font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4"/>
              <c:pt idx="0">
                <c:v>Open</c:v>
              </c:pt>
              <c:pt idx="1">
                <c:v>Add</c:v>
              </c:pt>
              <c:pt idx="2">
                <c:v>Remove</c:v>
              </c:pt>
              <c:pt idx="3">
                <c:v>Close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2000</c:v>
              </c:pt>
              <c:pt idx="2">
                <c:v>2400</c:v>
              </c:pt>
              <c:pt idx="3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70AD47"/>
            </a:solidFill>
          </c:spPr>
          <c:dPt>
            <c:idx val="3"/>
            <c:spPr>
              <a:solidFill xmlns:a="http://schemas.openxmlformats.org/drawingml/2006/main">
                <a:srgbClr val="4472C4"/>
              </a:solidFill>
            </c:spPr>
          </c:dPt>
          <c:cat>
            <c:strLit>
              <c:ptCount val="4"/>
              <c:pt idx="0">
                <c:v>Open</c:v>
              </c:pt>
              <c:pt idx="1">
                <c:v>Add</c:v>
              </c:pt>
              <c:pt idx="2">
                <c:v>Remove</c:v>
              </c:pt>
              <c:pt idx="3">
                <c:v>Close</c:v>
              </c:pt>
            </c:strLit>
          </c:cat>
          <c:val>
            <c:numLit>
              <c:formatCode>General</c:formatCode>
              <c:ptCount val="4"/>
              <c:pt idx="0">
                <c:v>2000</c:v>
              </c:pt>
              <c:pt idx="1">
                <c:v>750</c:v>
              </c:pt>
              <c:pt idx="2">
                <c:v>0</c:v>
              </c:pt>
              <c:pt idx="3">
                <c:v>2400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FF0000"/>
            </a:solidFill>
          </c:spPr>
          <c:cat>
            <c:strLit>
              <c:ptCount val="4"/>
              <c:pt idx="0">
                <c:v>Open</c:v>
              </c:pt>
              <c:pt idx="1">
                <c:v>Add</c:v>
              </c:pt>
              <c:pt idx="2">
                <c:v>Remove</c:v>
              </c:pt>
              <c:pt idx="3">
                <c:v>Close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350</c:v>
              </c:pt>
              <c:pt idx="3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>
                <a:solidFill>
                  <a:srgbClr val="333333"/>
                </a:solidFill>
                <a:latin typeface="Calibri"/>
                <a:ea typeface="Calibri"/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CCCCCC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>
                <a:solidFill>
                  <a:srgbClr val="333333"/>
                </a:solidFill>
                <a:latin typeface="Calibri"/>
                <a:ea typeface="Calibri"/>
              </a:defRPr>
            </a:pPr>
          </a:p>
        </c:txPr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Border Styling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4"/>
              <c:pt idx="0">
                <c:v>Initial</c:v>
              </c:pt>
              <c:pt idx="1">
                <c:v>Gain</c:v>
              </c:pt>
              <c:pt idx="2">
                <c:v>Loss</c:v>
              </c:pt>
              <c:pt idx="3">
                <c:v>Final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1200</c:v>
              </c:pt>
              <c:pt idx="2">
                <c:v>1400</c:v>
              </c:pt>
              <c:pt idx="3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548235"/>
            </a:solidFill>
          </c:spPr>
          <c:dPt>
            <c:idx val="3"/>
            <c:spPr>
              <a:solidFill xmlns:a="http://schemas.openxmlformats.org/drawingml/2006/main">
                <a:srgbClr val="2F5496"/>
              </a:solidFill>
            </c:spPr>
          </c:dPt>
          <c:cat>
            <c:strLit>
              <c:ptCount val="4"/>
              <c:pt idx="0">
                <c:v>Initial</c:v>
              </c:pt>
              <c:pt idx="1">
                <c:v>Gain</c:v>
              </c:pt>
              <c:pt idx="2">
                <c:v>Loss</c:v>
              </c:pt>
              <c:pt idx="3">
                <c:v>Final</c:v>
              </c:pt>
            </c:strLit>
          </c:cat>
          <c:val>
            <c:numLit>
              <c:formatCode>General</c:formatCode>
              <c:ptCount val="4"/>
              <c:pt idx="0">
                <c:v>1200</c:v>
              </c:pt>
              <c:pt idx="1">
                <c:v>500</c:v>
              </c:pt>
              <c:pt idx="2">
                <c:v>0</c:v>
              </c:pt>
              <c:pt idx="3">
                <c:v>1400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BF0000"/>
            </a:solidFill>
          </c:spPr>
          <c:cat>
            <c:strLit>
              <c:ptCount val="4"/>
              <c:pt idx="0">
                <c:v>Initial</c:v>
              </c:pt>
              <c:pt idx="1">
                <c:v>Gain</c:v>
              </c:pt>
              <c:pt idx="2">
                <c:v>Loss</c:v>
              </c:pt>
              <c:pt idx="3">
                <c:v>Final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300</c:v>
              </c:pt>
              <c:pt idx="3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ln xmlns:a="http://schemas.openxmlformats.org/drawingml/2006/main" w="12700">
          <a:solidFill>
            <a:srgbClr val="A5A5A5"/>
          </a:solidFill>
        </a:ln>
      </c:spPr>
    </c:plotArea>
    <c:legend>
      <c:legendPos val="b"/>
      <c:legendEntry>
        <c:idx val="0"/>
        <c:delete val="1"/>
      </c:legendEntry>
      <c:overlay val="0"/>
    </c:legend>
    <c:plotVisOnly val="1"/>
    <c:dispBlanksAs val="gap"/>
  </c:chart>
  <c:spPr>
    <a:ln xmlns:a="http://schemas.openxmlformats.org/drawingml/2006/main" w="25400">
      <a:solidFill>
        <a:srgbClr val="4472C4"/>
      </a:solidFill>
    </a:ln>
  </c:spPr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Labels with NumFmt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COGS</c:v>
              </c:pt>
              <c:pt idx="3">
                <c:v>SGA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4500</c:v>
              </c:pt>
              <c:pt idx="2">
                <c:v>5100</c:v>
              </c:pt>
              <c:pt idx="3">
                <c:v>4500</c:v>
              </c:pt>
              <c:pt idx="4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70AD47"/>
            </a:solidFill>
          </c:spPr>
          <c:dPt>
            <c:idx val="4"/>
            <c:spPr>
              <a:solidFill xmlns:a="http://schemas.openxmlformats.org/drawingml/2006/main">
                <a:srgbClr val="4472C4"/>
              </a:solidFill>
            </c:spPr>
          </c:dPt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COGS</c:v>
              </c:pt>
              <c:pt idx="3">
                <c:v>SGA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4500</c:v>
              </c:pt>
              <c:pt idx="1">
                <c:v>1800</c:v>
              </c:pt>
              <c:pt idx="2">
                <c:v>0</c:v>
              </c:pt>
              <c:pt idx="3">
                <c:v>0</c:v>
              </c:pt>
              <c:pt idx="4">
                <c:v>4500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FF0000"/>
            </a:solidFill>
          </c:spPr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COGS</c:v>
              </c:pt>
              <c:pt idx="3">
                <c:v>SGA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1200</c:v>
              </c:pt>
              <c:pt idx="3">
                <c:v>600</c:v>
              </c:pt>
              <c:pt idx="4">
                <c:v>0</c:v>
              </c:pt>
            </c:numLit>
          </c:val>
        </c:ser>
        <c:dLbls>
          <c:numFmt formatCode="#,##0" sourceLinked="0"/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1000" b="1">
                  <a:solidFill>
                    <a:srgbClr val="333333"/>
                  </a:solidFill>
                </a:defRPr>
              </a:pPr>
            </a:p>
          </c:txPr>
          <c:showLegendKey val="0"/>
          <c:showVal val="1"/>
          <c:showCatName val="0"/>
          <c:showSerName val="0"/>
          <c:showPercent val="0"/>
        </c:dLbls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Custom Axis Range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4"/>
              <c:pt idx="0">
                <c:v>Base</c:v>
              </c:pt>
              <c:pt idx="1">
                <c:v>Up</c:v>
              </c:pt>
              <c:pt idx="2">
                <c:v>Down</c:v>
              </c:pt>
              <c:pt idx="3">
                <c:v>Total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2000</c:v>
              </c:pt>
              <c:pt idx="2">
                <c:v>2300</c:v>
              </c:pt>
              <c:pt idx="3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2E75B6"/>
            </a:solidFill>
          </c:spPr>
          <c:dPt>
            <c:idx val="3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4"/>
              <c:pt idx="0">
                <c:v>Base</c:v>
              </c:pt>
              <c:pt idx="1">
                <c:v>Up</c:v>
              </c:pt>
              <c:pt idx="2">
                <c:v>Down</c:v>
              </c:pt>
              <c:pt idx="3">
                <c:v>Total</c:v>
              </c:pt>
            </c:strLit>
          </c:cat>
          <c:val>
            <c:numLit>
              <c:formatCode>General</c:formatCode>
              <c:ptCount val="4"/>
              <c:pt idx="0">
                <c:v>2000</c:v>
              </c:pt>
              <c:pt idx="1">
                <c:v>800</c:v>
              </c:pt>
              <c:pt idx="2">
                <c:v>0</c:v>
              </c:pt>
              <c:pt idx="3">
                <c:v>2300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4"/>
              <c:pt idx="0">
                <c:v>Base</c:v>
              </c:pt>
              <c:pt idx="1">
                <c:v>Up</c:v>
              </c:pt>
              <c:pt idx="2">
                <c:v>Down</c:v>
              </c:pt>
              <c:pt idx="3">
                <c:v>Total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500</c:v>
              </c:pt>
              <c:pt idx="3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  <c:max val="350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  <c:majorUnit val="500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Legend Styling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4"/>
              <c:pt idx="0">
                <c:v>Begin</c:v>
              </c:pt>
              <c:pt idx="1">
                <c:v>Earned</c:v>
              </c:pt>
              <c:pt idx="2">
                <c:v>Spent</c:v>
              </c:pt>
              <c:pt idx="3">
                <c:v>End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3000</c:v>
              </c:pt>
              <c:pt idx="2">
                <c:v>3400</c:v>
              </c:pt>
              <c:pt idx="3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70AD47"/>
            </a:solidFill>
          </c:spPr>
          <c:dPt>
            <c:idx val="3"/>
            <c:spPr>
              <a:solidFill xmlns:a="http://schemas.openxmlformats.org/drawingml/2006/main">
                <a:srgbClr val="4472C4"/>
              </a:solidFill>
            </c:spPr>
          </c:dPt>
          <c:cat>
            <c:strLit>
              <c:ptCount val="4"/>
              <c:pt idx="0">
                <c:v>Begin</c:v>
              </c:pt>
              <c:pt idx="1">
                <c:v>Earned</c:v>
              </c:pt>
              <c:pt idx="2">
                <c:v>Spent</c:v>
              </c:pt>
              <c:pt idx="3">
                <c:v>End</c:v>
              </c:pt>
            </c:strLit>
          </c:cat>
          <c:val>
            <c:numLit>
              <c:formatCode>General</c:formatCode>
              <c:ptCount val="4"/>
              <c:pt idx="0">
                <c:v>3000</c:v>
              </c:pt>
              <c:pt idx="1">
                <c:v>1100</c:v>
              </c:pt>
              <c:pt idx="2">
                <c:v>0</c:v>
              </c:pt>
              <c:pt idx="3">
                <c:v>3400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FF0000"/>
            </a:solidFill>
          </c:spPr>
          <c:cat>
            <c:strLit>
              <c:ptCount val="4"/>
              <c:pt idx="0">
                <c:v>Begin</c:v>
              </c:pt>
              <c:pt idx="1">
                <c:v>Earned</c:v>
              </c:pt>
              <c:pt idx="2">
                <c:v>Spent</c:v>
              </c:pt>
              <c:pt idx="3">
                <c:v>End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700</c:v>
              </c:pt>
              <c:pt idx="3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1F4E79"/>
              </a:solidFill>
              <a:latin typeface="Helvetica"/>
              <a:ea typeface="Helvetica"/>
            </a:defRPr>
          </a:pPr>
        </a:p>
      </c:txPr>
    </c:legend>
    <c:plotVisOnly val="1"/>
    <c:dispBlanksAs val="gap"/>
  </c:chart>
</c:chartSpace>
</file>

<file path=xl/drawings/charts/chart1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Manual Plot Layout</a:t>
            </a:r>
          </a:p>
        </c:rich>
      </c:tx>
      <c:overlay val="0"/>
    </c:title>
    <c:plotArea>
      <c:layout>
        <c:manualLayout>
          <c:layoutTarget val="inner"/>
          <c:xMode val="edge"/>
          <c:yMode val="edge"/>
          <c:x val="0.15"/>
          <c:y val="0.15"/>
          <c:w val="0.75"/>
          <c:h val="0.7"/>
        </c:manualLayout>
      </c:layout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4"/>
              <c:pt idx="0">
                <c:v>Start</c:v>
              </c:pt>
              <c:pt idx="1">
                <c:v>Add</c:v>
              </c:pt>
              <c:pt idx="2">
                <c:v>Sub</c:v>
              </c:pt>
              <c:pt idx="3">
                <c:v>End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1800</c:v>
              </c:pt>
              <c:pt idx="2">
                <c:v>2000</c:v>
              </c:pt>
              <c:pt idx="3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548235"/>
            </a:solidFill>
          </c:spPr>
          <c:dPt>
            <c:idx val="3"/>
            <c:spPr>
              <a:solidFill xmlns:a="http://schemas.openxmlformats.org/drawingml/2006/main">
                <a:srgbClr val="2F5496"/>
              </a:solidFill>
            </c:spPr>
          </c:dPt>
          <c:cat>
            <c:strLit>
              <c:ptCount val="4"/>
              <c:pt idx="0">
                <c:v>Start</c:v>
              </c:pt>
              <c:pt idx="1">
                <c:v>Add</c:v>
              </c:pt>
              <c:pt idx="2">
                <c:v>Sub</c:v>
              </c:pt>
              <c:pt idx="3">
                <c:v>End</c:v>
              </c:pt>
            </c:strLit>
          </c:cat>
          <c:val>
            <c:numLit>
              <c:formatCode>General</c:formatCode>
              <c:ptCount val="4"/>
              <c:pt idx="0">
                <c:v>1800</c:v>
              </c:pt>
              <c:pt idx="1">
                <c:v>600</c:v>
              </c:pt>
              <c:pt idx="2">
                <c:v>0</c:v>
              </c:pt>
              <c:pt idx="3">
                <c:v>2000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BF0000"/>
            </a:solidFill>
          </c:spPr>
          <c:cat>
            <c:strLit>
              <c:ptCount val="4"/>
              <c:pt idx="0">
                <c:v>Start</c:v>
              </c:pt>
              <c:pt idx="1">
                <c:v>Add</c:v>
              </c:pt>
              <c:pt idx="2">
                <c:v>Sub</c:v>
              </c:pt>
              <c:pt idx="3">
                <c:v>End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400</c:v>
              </c:pt>
              <c:pt idx="3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1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Reference Line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Refunds</c:v>
              </c:pt>
              <c:pt idx="3">
                <c:v>Fees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2000</c:v>
              </c:pt>
              <c:pt idx="2">
                <c:v>2600</c:v>
              </c:pt>
              <c:pt idx="3">
                <c:v>2400</c:v>
              </c:pt>
              <c:pt idx="4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70AD47"/>
            </a:solidFill>
          </c:spPr>
          <c:dPt>
            <c:idx val="4"/>
            <c:spPr>
              <a:solidFill xmlns:a="http://schemas.openxmlformats.org/drawingml/2006/main">
                <a:srgbClr val="4472C4"/>
              </a:solidFill>
            </c:spPr>
          </c:dPt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Refunds</c:v>
              </c:pt>
              <c:pt idx="3">
                <c:v>Fees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2000</c:v>
              </c:pt>
              <c:pt idx="1">
                <c:v>900</c:v>
              </c:pt>
              <c:pt idx="2">
                <c:v>0</c:v>
              </c:pt>
              <c:pt idx="3">
                <c:v>0</c:v>
              </c:pt>
              <c:pt idx="4">
                <c:v>2400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FF0000"/>
            </a:solidFill>
          </c:spPr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Refunds</c:v>
              </c:pt>
              <c:pt idx="3">
                <c:v>Fees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300</c:v>
              </c:pt>
              <c:pt idx="3">
                <c:v>200</c:v>
              </c:pt>
              <c:pt idx="4">
                <c:v>0</c:v>
              </c:pt>
            </c:numLit>
          </c:val>
        </c:ser>
        <c:gapWidth val="80"/>
        <c:overlap val="100"/>
        <c:axId val="1"/>
        <c:axId val="2"/>
      </c:barChart>
      <c:lineChart>
        <c:grouping val="standard"/>
        <c:varyColors val="0"/>
        <c:ser>
          <c:idx val="3"/>
          <c:order val="3"/>
          <c:tx>
            <c:v>Target</c:v>
          </c:tx>
          <c:spPr>
            <a:ln xmlns:a="http://schemas.openxmlformats.org/drawingml/2006/main" w="19050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"/>
              <c:pt idx="0">
                <c:v>2000</c:v>
              </c:pt>
              <c:pt idx="1">
                <c:v>2000</c:v>
              </c:pt>
              <c:pt idx="2">
                <c:v>2000</c:v>
              </c:pt>
              <c:pt idx="3">
                <c:v>2000</c:v>
              </c:pt>
              <c:pt idx="4">
                <c:v>2000</c:v>
              </c:pt>
            </c:numLit>
          </c:val>
        </c:ser>
        <c:marker val="0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1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Axis Line Styling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4"/>
              <c:pt idx="0">
                <c:v>Open</c:v>
              </c:pt>
              <c:pt idx="1">
                <c:v>Deposit</c:v>
              </c:pt>
              <c:pt idx="2">
                <c:v>Withdraw</c:v>
              </c:pt>
              <c:pt idx="3">
                <c:v>Close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1500</c:v>
              </c:pt>
              <c:pt idx="2">
                <c:v>1800</c:v>
              </c:pt>
              <c:pt idx="3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2E75B6"/>
            </a:solidFill>
          </c:spPr>
          <c:dPt>
            <c:idx val="3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4"/>
              <c:pt idx="0">
                <c:v>Open</c:v>
              </c:pt>
              <c:pt idx="1">
                <c:v>Deposit</c:v>
              </c:pt>
              <c:pt idx="2">
                <c:v>Withdraw</c:v>
              </c:pt>
              <c:pt idx="3">
                <c:v>Close</c:v>
              </c:pt>
            </c:strLit>
          </c:cat>
          <c:val>
            <c:numLit>
              <c:formatCode>General</c:formatCode>
              <c:ptCount val="4"/>
              <c:pt idx="0">
                <c:v>1500</c:v>
              </c:pt>
              <c:pt idx="1">
                <c:v>700</c:v>
              </c:pt>
              <c:pt idx="2">
                <c:v>0</c:v>
              </c:pt>
              <c:pt idx="3">
                <c:v>1800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4"/>
              <c:pt idx="0">
                <c:v>Open</c:v>
              </c:pt>
              <c:pt idx="1">
                <c:v>Deposit</c:v>
              </c:pt>
              <c:pt idx="2">
                <c:v>Withdraw</c:v>
              </c:pt>
              <c:pt idx="3">
                <c:v>Close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400</c:v>
              </c:pt>
              <c:pt idx="3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xmlns:a="http://schemas.openxmlformats.org/drawingml/2006/main" w="25400">
            <a:solidFill>
              <a:srgbClr val="333333"/>
            </a:solidFill>
          </a:ln>
        </c:sp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spPr>
          <a:ln xmlns:a="http://schemas.openxmlformats.org/drawingml/2006/main" w="25400">
            <a:solidFill>
              <a:srgbClr val="333333"/>
            </a:solidFill>
          </a:ln>
        </c:spPr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1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effectLst>
                  <a:glow rad="101600">
                    <a:srgbClr val="4472C4">
                      <a:alpha val="75000"/>
                    </a:srgbClr>
                  </a:glow>
                  <a:outerShdw blurRad="38100" dist="25400" dir="18900000" algn="tl" rotWithShape="0">
                    <a:srgbClr val="000000">
                      <a:alpha val="30000"/>
                    </a:srgbClr>
                  </a:outerShdw>
                </a:effectLst>
              </a:rPr>
              <a:t>Glow &amp; Shadow Effects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4"/>
              <c:pt idx="0">
                <c:v>Base</c:v>
              </c:pt>
              <c:pt idx="1">
                <c:v>Inflow</c:v>
              </c:pt>
              <c:pt idx="2">
                <c:v>Outflow</c:v>
              </c:pt>
              <c:pt idx="3">
                <c:v>Balance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3000</c:v>
              </c:pt>
              <c:pt idx="2">
                <c:v>3400</c:v>
              </c:pt>
              <c:pt idx="3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70AD47"/>
            </a:solidFill>
          </c:spPr>
          <c:dPt>
            <c:idx val="3"/>
            <c:spPr>
              <a:solidFill xmlns:a="http://schemas.openxmlformats.org/drawingml/2006/main">
                <a:srgbClr val="4472C4"/>
              </a:solidFill>
            </c:spPr>
          </c:dPt>
          <c:cat>
            <c:strLit>
              <c:ptCount val="4"/>
              <c:pt idx="0">
                <c:v>Base</c:v>
              </c:pt>
              <c:pt idx="1">
                <c:v>Inflow</c:v>
              </c:pt>
              <c:pt idx="2">
                <c:v>Outflow</c:v>
              </c:pt>
              <c:pt idx="3">
                <c:v>Balance</c:v>
              </c:pt>
            </c:strLit>
          </c:cat>
          <c:val>
            <c:numLit>
              <c:formatCode>General</c:formatCode>
              <c:ptCount val="4"/>
              <c:pt idx="0">
                <c:v>3000</c:v>
              </c:pt>
              <c:pt idx="1">
                <c:v>1200</c:v>
              </c:pt>
              <c:pt idx="2">
                <c:v>0</c:v>
              </c:pt>
              <c:pt idx="3">
                <c:v>3400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FF0000"/>
            </a:solidFill>
          </c:spPr>
          <c:cat>
            <c:strLit>
              <c:ptCount val="4"/>
              <c:pt idx="0">
                <c:v>Base</c:v>
              </c:pt>
              <c:pt idx="1">
                <c:v>Inflow</c:v>
              </c:pt>
              <c:pt idx="2">
                <c:v>Outflow</c:v>
              </c:pt>
              <c:pt idx="3">
                <c:v>Balance</c:v>
              </c:pt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800</c:v>
              </c:pt>
              <c:pt idx="3">
                <c:v>0</c:v>
              </c:pt>
            </c:numLit>
          </c:val>
        </c:ser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1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Annual P&amp;L Detail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12"/>
              <c:pt idx="0">
                <c:v>Revenue</c:v>
              </c:pt>
              <c:pt idx="1">
                <c:v>COGS</c:v>
              </c:pt>
              <c:pt idx="2">
                <c:v>Gross Profit</c:v>
              </c:pt>
              <c:pt idx="3">
                <c:v>R&amp;D</c:v>
              </c:pt>
              <c:pt idx="4">
                <c:v>Sales</c:v>
              </c:pt>
              <c:pt idx="5">
                <c:v>Marketing</c:v>
              </c:pt>
              <c:pt idx="6">
                <c:v>G&amp;A</c:v>
              </c:pt>
              <c:pt idx="7">
                <c:v>EBITDA</c:v>
              </c:pt>
              <c:pt idx="8">
                <c:v>Depreciation</c:v>
              </c:pt>
              <c:pt idx="9">
                <c:v>Interest</c:v>
              </c:pt>
              <c:pt idx="10">
                <c:v>Tax</c:v>
              </c:pt>
              <c:pt idx="11">
                <c:v>Net Income</c:v>
              </c:pt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5100</c:v>
              </c:pt>
              <c:pt idx="2">
                <c:v>5100</c:v>
              </c:pt>
              <c:pt idx="3">
                <c:v>9000</c:v>
              </c:pt>
              <c:pt idx="4">
                <c:v>8100</c:v>
              </c:pt>
              <c:pt idx="5">
                <c:v>7500</c:v>
              </c:pt>
              <c:pt idx="6">
                <c:v>7000</c:v>
              </c:pt>
              <c:pt idx="7">
                <c:v>7000</c:v>
              </c:pt>
              <c:pt idx="8">
                <c:v>8600</c:v>
              </c:pt>
              <c:pt idx="9">
                <c:v>8400</c:v>
              </c:pt>
              <c:pt idx="10">
                <c:v>8050</c:v>
              </c:pt>
              <c:pt idx="11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548235"/>
            </a:solidFill>
          </c:spPr>
          <c:dPt>
            <c:idx val="11"/>
            <c:spPr>
              <a:solidFill xmlns:a="http://schemas.openxmlformats.org/drawingml/2006/main">
                <a:srgbClr val="2F5496"/>
              </a:solidFill>
            </c:spPr>
          </c:dPt>
          <c:cat>
            <c:strLit>
              <c:ptCount val="12"/>
              <c:pt idx="0">
                <c:v>Revenue</c:v>
              </c:pt>
              <c:pt idx="1">
                <c:v>COGS</c:v>
              </c:pt>
              <c:pt idx="2">
                <c:v>Gross Profit</c:v>
              </c:pt>
              <c:pt idx="3">
                <c:v>R&amp;D</c:v>
              </c:pt>
              <c:pt idx="4">
                <c:v>Sales</c:v>
              </c:pt>
              <c:pt idx="5">
                <c:v>Marketing</c:v>
              </c:pt>
              <c:pt idx="6">
                <c:v>G&amp;A</c:v>
              </c:pt>
              <c:pt idx="7">
                <c:v>EBITDA</c:v>
              </c:pt>
              <c:pt idx="8">
                <c:v>Depreciation</c:v>
              </c:pt>
              <c:pt idx="9">
                <c:v>Interest</c:v>
              </c:pt>
              <c:pt idx="10">
                <c:v>Tax</c:v>
              </c:pt>
              <c:pt idx="11">
                <c:v>Net Income</c:v>
              </c:pt>
            </c:strLit>
          </c:cat>
          <c:val>
            <c:numLit>
              <c:formatCode>General</c:formatCode>
              <c:ptCount val="12"/>
              <c:pt idx="0">
                <c:v>8500</c:v>
              </c:pt>
              <c:pt idx="1">
                <c:v>0</c:v>
              </c:pt>
              <c:pt idx="2">
                <c:v>5100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1900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8050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12"/>
              <c:pt idx="0">
                <c:v>Revenue</c:v>
              </c:pt>
              <c:pt idx="1">
                <c:v>COGS</c:v>
              </c:pt>
              <c:pt idx="2">
                <c:v>Gross Profit</c:v>
              </c:pt>
              <c:pt idx="3">
                <c:v>R&amp;D</c:v>
              </c:pt>
              <c:pt idx="4">
                <c:v>Sales</c:v>
              </c:pt>
              <c:pt idx="5">
                <c:v>Marketing</c:v>
              </c:pt>
              <c:pt idx="6">
                <c:v>G&amp;A</c:v>
              </c:pt>
              <c:pt idx="7">
                <c:v>EBITDA</c:v>
              </c:pt>
              <c:pt idx="8">
                <c:v>Depreciation</c:v>
              </c:pt>
              <c:pt idx="9">
                <c:v>Interest</c:v>
              </c:pt>
              <c:pt idx="10">
                <c:v>Tax</c:v>
              </c:pt>
              <c:pt idx="11">
                <c:v>Net Income</c:v>
              </c:pt>
            </c:strLit>
          </c:cat>
          <c:val>
            <c:numLit>
              <c:formatCode>General</c:formatCode>
              <c:ptCount val="12"/>
              <c:pt idx="0">
                <c:v>0</c:v>
              </c:pt>
              <c:pt idx="1">
                <c:v>3400</c:v>
              </c:pt>
              <c:pt idx="2">
                <c:v>0</c:v>
              </c:pt>
              <c:pt idx="3">
                <c:v>1200</c:v>
              </c:pt>
              <c:pt idx="4">
                <c:v>900</c:v>
              </c:pt>
              <c:pt idx="5">
                <c:v>600</c:v>
              </c:pt>
              <c:pt idx="6">
                <c:v>500</c:v>
              </c:pt>
              <c:pt idx="7">
                <c:v>0</c:v>
              </c:pt>
              <c:pt idx="8">
                <c:v>300</c:v>
              </c:pt>
              <c:pt idx="9">
                <c:v>200</c:v>
              </c:pt>
              <c:pt idx="10">
                <c:v>350</c:v>
              </c:pt>
              <c:pt idx="11">
                <c:v>0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</c:dLbls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800">
                <a:solidFill>
                  <a:srgbClr val="333333"/>
                </a:solidFill>
                <a:latin typeface="Calibri"/>
                <a:ea typeface="Calibri"/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800">
                <a:solidFill>
                  <a:srgbClr val="333333"/>
                </a:solidFill>
                <a:latin typeface="Calibri"/>
                <a:ea typeface="Calibri"/>
              </a:defRPr>
            </a:pPr>
          </a:p>
        </c:txPr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P&amp;L Summa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69e483397f740fa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Budget vs Actual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beb6febecd44cd0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Quarterly Cash Flow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99a8b7cbc9c4fdf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Revenue Bridg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4cc9525d78646f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tyled Title Dem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420a865627c4883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hadow &amp; Fill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b3be3895a140b4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Gridlines &amp; Axis Fon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846068081734003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Border Styling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f734ac6f34b46f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Labels with NumFm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26b1af902ba4fc9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Custom Axis Rang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cb0ab4f7fec4a86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Legend Styling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9a2021858e141ee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Manual Plot Layou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7fa6a24d913421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Reference Lin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09ecfaaf398420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Axis Line Styling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db935a9c2634f4c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Glow &amp; Shadow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cffbc66f52c43ab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Annual P&amp;L Detail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1d0addf689b4f3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3774d3efda4a4d2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645daf0465c34a5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5014475b010c4e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af6542366f374bdd" /></Relationships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3774d3efda4a4d26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645daf0465c34a53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5014475b010c4ed7"/>
</x:worksheet>
</file>

<file path=xl/worksheets/sheet5.xml><?xml version="1.0" encoding="utf-8"?>
<x:worksheet xmlns:x="http://schemas.openxmlformats.org/spreadsheetml/2006/main">
  <x:sheetData/>
  <x:drawing xmlns:r="http://schemas.openxmlformats.org/officeDocument/2006/relationships" r:id="Raf6542366f374bdd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2026-06-24T22:12:17Z</dcterms:created>
  <cp:lastModifiedBy>OfficeCLI</cp:lastModifiedBy>
  <dcterms:modified xsi:type="dcterms:W3CDTF">2026-06-24T22:12:17Z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2026-06-24T22:12:18Z</vt:lpwstr>
  </op:property>
</op:Properties>
</file>